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activeTab="0"/>
  </bookViews>
  <sheets>
    <sheet name="学術フォーム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<sst xmlns="http://schemas.openxmlformats.org/spreadsheetml/2006/main" count="98" uniqueCount="73">
  <si>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講習会情報</t>
  </si>
  <si>
    <t>開催日</t>
  </si>
  <si>
    <t>開催時間</t>
  </si>
  <si>
    <t>会場名</t>
  </si>
  <si>
    <t>1単位</t>
  </si>
  <si>
    <t>029-303-5951</t>
  </si>
  <si>
    <t>日病薬病院薬学認定薬剤師制度の研修会申請フォーム</t>
  </si>
  <si>
    <t>集合研修の名称</t>
  </si>
  <si>
    <t>主催・共催の別</t>
  </si>
  <si>
    <t>受講者の募集人数（シール枚数）</t>
  </si>
  <si>
    <t>申請単位</t>
  </si>
  <si>
    <t>県病薬学術担当者名</t>
  </si>
  <si>
    <t>記入欄</t>
  </si>
  <si>
    <t>茨城県薬剤師学術大会</t>
  </si>
  <si>
    <t>10：00～16：30</t>
  </si>
  <si>
    <t>つくば国際会議場</t>
  </si>
  <si>
    <t>250名(250枚)</t>
  </si>
  <si>
    <t>Ⅰ-1</t>
  </si>
  <si>
    <t>（記入例）</t>
  </si>
  <si>
    <t>【注意】日病薬病院薬学認定薬剤師制度の研修会申請は，開催日の５週間前とする。</t>
  </si>
  <si>
    <t>単位申請カリキュラム項目</t>
  </si>
  <si>
    <t>参加費徴収額（1名あたり）</t>
  </si>
  <si>
    <t>筑波メディカルセンター病院/一般社団法人茨城県病院薬剤師会</t>
  </si>
  <si>
    <t>講演1</t>
  </si>
  <si>
    <t>演題名</t>
  </si>
  <si>
    <t>講演5</t>
  </si>
  <si>
    <t>講演4</t>
  </si>
  <si>
    <t>講演3</t>
  </si>
  <si>
    <t>講演2</t>
  </si>
  <si>
    <t>※講演の順番は研修会のプログラムの講演順に入力してください。</t>
  </si>
  <si>
    <t>※1つのカリキュラム項目に対し演題が複数の場合は、演題名を演題毎に「，」で区切って、１マスに演題名全てを入力してください。</t>
  </si>
  <si>
    <t>※カリキュラム項目を「なし」と選択した場合は演題名は研修会名を入力してください。</t>
  </si>
  <si>
    <t>0円　　（徴収しない場合は「0」と入力）</t>
  </si>
  <si>
    <t>新井　克明　（提出する学術の担当者名）</t>
  </si>
  <si>
    <t>〇〇〇＠△△△.ｊｐ</t>
  </si>
  <si>
    <t>糸賀　守</t>
  </si>
  <si>
    <t>開催形態（選択してください）</t>
  </si>
  <si>
    <t>WEB配信情報</t>
  </si>
  <si>
    <t>受講者管理方法</t>
  </si>
  <si>
    <t>受講時間提出</t>
  </si>
  <si>
    <t>各受講生の受講時間（開始と終了時のログデータ）の提出が可能</t>
  </si>
  <si>
    <t>質疑応答</t>
  </si>
  <si>
    <t>使用するシステム（ZOOM等）</t>
  </si>
  <si>
    <t>日病薬会員番号の提出</t>
  </si>
  <si>
    <t>集合開催、WEB開催、ハイブリッド開催（プルダウンより選択）</t>
  </si>
  <si>
    <t>受講時間内に可能</t>
  </si>
  <si>
    <t>ZOOM</t>
  </si>
  <si>
    <t>茨城県病院薬剤師会以外の方への対応</t>
  </si>
  <si>
    <t>パンフレットに記載＆研修会でアナウンス予定</t>
  </si>
  <si>
    <t>賛助会員（周知費用2万円）：プルダウンから選択してください。</t>
  </si>
  <si>
    <t>チェック欄</t>
  </si>
  <si>
    <t>糸賀守　　（研修会をまとめている方を記入）</t>
  </si>
  <si>
    <t>共催メーカーの区分</t>
  </si>
  <si>
    <t>単位シール受領担当者（集合研修時）</t>
  </si>
  <si>
    <t>請求書（周知費用）受領担当者</t>
  </si>
  <si>
    <r>
      <t>地域連携について考える</t>
    </r>
    <r>
      <rPr>
        <sz val="12"/>
        <color indexed="10"/>
        <rFont val="ＭＳ ゴシック"/>
        <family val="3"/>
      </rPr>
      <t>（「仮」では申請不可）</t>
    </r>
  </si>
  <si>
    <r>
      <t>茨城　太郎</t>
    </r>
    <r>
      <rPr>
        <sz val="12"/>
        <color indexed="10"/>
        <rFont val="ＭＳ ゴシック"/>
        <family val="3"/>
      </rPr>
      <t>（研修会開催1週間前から受領可能です）</t>
    </r>
  </si>
  <si>
    <r>
      <t>共催      ※主催または共催とご記入ください。</t>
    </r>
    <r>
      <rPr>
        <sz val="12"/>
        <color indexed="10"/>
        <rFont val="ＭＳ ゴシック"/>
        <family val="3"/>
      </rPr>
      <t>（「後援」は不可）</t>
    </r>
  </si>
  <si>
    <t>パンフレットへの必要事項の記入確認</t>
  </si>
  <si>
    <t>FAX用（白黒版）のパンフレットの作成</t>
  </si>
  <si>
    <t>※各項目は入力後、最後に確認してチェック項目にチェックを入れてください。</t>
  </si>
  <si>
    <r>
      <t>キーワード2回提示</t>
    </r>
    <r>
      <rPr>
        <sz val="12"/>
        <color indexed="10"/>
        <rFont val="ＭＳ ゴシック"/>
        <family val="3"/>
      </rPr>
      <t>（プルダウンより選択：キーワードは複数回提示）</t>
    </r>
  </si>
  <si>
    <r>
      <t>作成済み</t>
    </r>
    <r>
      <rPr>
        <sz val="12"/>
        <color indexed="10"/>
        <rFont val="ＭＳ ゴシック"/>
        <family val="3"/>
      </rPr>
      <t>（このファイルと一緒に提出してください）</t>
    </r>
  </si>
  <si>
    <r>
      <t>可能</t>
    </r>
    <r>
      <rPr>
        <sz val="12"/>
        <color indexed="10"/>
        <rFont val="ＭＳ ゴシック"/>
        <family val="3"/>
      </rPr>
      <t>（年度初め等は会員番号が無い新会員がいるので要注意）</t>
    </r>
  </si>
  <si>
    <r>
      <t>確認済み</t>
    </r>
    <r>
      <rPr>
        <sz val="12"/>
        <color indexed="10"/>
        <rFont val="ＭＳ ゴシック"/>
        <family val="3"/>
      </rPr>
      <t>（別紙「案内パンフレット」を参照）</t>
    </r>
  </si>
  <si>
    <t>筑波メディカルセンター病院、茨城ファーマ　等</t>
  </si>
  <si>
    <t>担当理事名</t>
  </si>
  <si>
    <t>担当理事施設名</t>
  </si>
  <si>
    <t>筑波メディカルセンター病院</t>
  </si>
  <si>
    <t>請求担当連絡先（電話）</t>
  </si>
  <si>
    <t>請求担当連絡先（アドレス）</t>
  </si>
  <si>
    <t>※研修会開催1週間前以降に単位シール（集合研修用）と請求書を渡します。</t>
  </si>
  <si>
    <r>
      <t>単位シール受領担当者施設名</t>
    </r>
    <r>
      <rPr>
        <sz val="10"/>
        <color indexed="10"/>
        <rFont val="ＭＳ ゴシック"/>
        <family val="3"/>
      </rPr>
      <t>(請求書先施設)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</si>
</sst>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name val="ＭＳ ゴシック"/>
      <family val="3"/>
    </font>
    <font>
      <sz val="12"/>
      <color indexed="10"/>
      <name val="ＭＳ ゴシック"/>
      <family val="3"/>
    </font>
    <font>
      <sz val="9"/>
      <name val="Meiryo UI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1" fontId="5" fillId="0" borderId="1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31" fontId="51" fillId="0" borderId="25" xfId="0" applyNumberFormat="1" applyFont="1" applyBorder="1" applyAlignment="1">
      <alignment horizontal="left" vertical="center"/>
    </xf>
    <xf numFmtId="0" fontId="51" fillId="0" borderId="25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52" fillId="0" borderId="25" xfId="0" applyFont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9" xfId="43" applyFont="1" applyBorder="1" applyAlignment="1">
      <alignment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51" fillId="0" borderId="32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9" xfId="0" applyBorder="1" applyAlignment="1">
      <alignment horizontal="center" vertical="center" textRotation="255"/>
    </xf>
    <xf numFmtId="0" fontId="6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1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31">
      <selection activeCell="D41" sqref="D41"/>
    </sheetView>
  </sheetViews>
  <sheetFormatPr defaultColWidth="9.00390625" defaultRowHeight="13.5"/>
  <cols>
    <col min="1" max="1" width="3.75390625" style="3" bestFit="1" customWidth="1"/>
    <col min="2" max="2" width="3.75390625" style="3" customWidth="1"/>
    <col min="3" max="3" width="35.875" style="0" bestFit="1" customWidth="1"/>
    <col min="4" max="4" width="60.125" style="0" customWidth="1"/>
    <col min="5" max="5" width="10.875" style="0" customWidth="1"/>
    <col min="6" max="6" width="64.50390625" style="3" customWidth="1"/>
    <col min="7" max="7" width="34.625" style="0" bestFit="1" customWidth="1"/>
  </cols>
  <sheetData>
    <row r="1" spans="1:7" ht="27" customHeight="1">
      <c r="A1" s="62" t="s">
        <v>6</v>
      </c>
      <c r="B1" s="62"/>
      <c r="C1" s="62"/>
      <c r="D1" s="62"/>
      <c r="E1" s="62"/>
      <c r="F1" s="62"/>
      <c r="G1" s="1"/>
    </row>
    <row r="2" spans="1:7" ht="27" customHeight="1" thickBot="1">
      <c r="A2" s="5"/>
      <c r="B2" s="5"/>
      <c r="C2" s="4"/>
      <c r="D2" s="4"/>
      <c r="E2" s="4"/>
      <c r="F2" s="4"/>
      <c r="G2" s="1"/>
    </row>
    <row r="3" spans="1:7" ht="27" customHeight="1" thickBot="1">
      <c r="A3" s="59" t="s">
        <v>0</v>
      </c>
      <c r="B3" s="60"/>
      <c r="C3" s="61"/>
      <c r="D3" s="11" t="s">
        <v>12</v>
      </c>
      <c r="E3" s="23" t="s">
        <v>50</v>
      </c>
      <c r="F3" s="6" t="s">
        <v>18</v>
      </c>
      <c r="G3" s="1"/>
    </row>
    <row r="4" spans="1:6" ht="27" customHeight="1" thickBot="1">
      <c r="A4" s="15">
        <v>1</v>
      </c>
      <c r="B4" s="64" t="s">
        <v>11</v>
      </c>
      <c r="C4" s="65"/>
      <c r="D4" s="24" t="s">
        <v>35</v>
      </c>
      <c r="E4" s="40"/>
      <c r="F4" s="7" t="s">
        <v>33</v>
      </c>
    </row>
    <row r="5" spans="1:7" ht="27" customHeight="1">
      <c r="A5" s="12">
        <v>2</v>
      </c>
      <c r="B5" s="66" t="s">
        <v>7</v>
      </c>
      <c r="C5" s="67"/>
      <c r="D5" s="25"/>
      <c r="E5" s="41"/>
      <c r="F5" s="7" t="s">
        <v>13</v>
      </c>
      <c r="G5" s="1"/>
    </row>
    <row r="6" spans="1:6" ht="27" customHeight="1">
      <c r="A6" s="13">
        <v>3</v>
      </c>
      <c r="B6" s="44" t="s">
        <v>1</v>
      </c>
      <c r="C6" s="45"/>
      <c r="D6" s="26"/>
      <c r="E6" s="41"/>
      <c r="F6" s="8">
        <v>42826</v>
      </c>
    </row>
    <row r="7" spans="1:6" ht="27" customHeight="1">
      <c r="A7" s="13">
        <v>4</v>
      </c>
      <c r="B7" s="44" t="s">
        <v>2</v>
      </c>
      <c r="C7" s="45"/>
      <c r="D7" s="27"/>
      <c r="E7" s="41"/>
      <c r="F7" s="7" t="s">
        <v>14</v>
      </c>
    </row>
    <row r="8" spans="1:6" ht="27" customHeight="1">
      <c r="A8" s="13">
        <v>5</v>
      </c>
      <c r="B8" s="44" t="s">
        <v>36</v>
      </c>
      <c r="C8" s="45"/>
      <c r="D8" s="27"/>
      <c r="E8" s="41"/>
      <c r="F8" s="9" t="s">
        <v>44</v>
      </c>
    </row>
    <row r="9" spans="1:6" ht="27" customHeight="1">
      <c r="A9" s="13">
        <v>6</v>
      </c>
      <c r="B9" s="44" t="s">
        <v>3</v>
      </c>
      <c r="C9" s="45"/>
      <c r="D9" s="27"/>
      <c r="E9" s="41"/>
      <c r="F9" s="9" t="s">
        <v>15</v>
      </c>
    </row>
    <row r="10" spans="1:6" ht="27" customHeight="1">
      <c r="A10" s="63">
        <v>7</v>
      </c>
      <c r="B10" s="68" t="s">
        <v>8</v>
      </c>
      <c r="C10" s="69"/>
      <c r="D10" s="28"/>
      <c r="E10" s="72"/>
      <c r="F10" s="9" t="s">
        <v>57</v>
      </c>
    </row>
    <row r="11" spans="1:6" ht="27" customHeight="1">
      <c r="A11" s="63"/>
      <c r="B11" s="70"/>
      <c r="C11" s="71"/>
      <c r="D11" s="29"/>
      <c r="E11" s="73"/>
      <c r="F11" s="10" t="s">
        <v>22</v>
      </c>
    </row>
    <row r="12" spans="1:6" ht="27" customHeight="1">
      <c r="A12" s="13">
        <v>8</v>
      </c>
      <c r="B12" s="44" t="s">
        <v>58</v>
      </c>
      <c r="C12" s="45"/>
      <c r="D12" s="39"/>
      <c r="E12" s="37"/>
      <c r="F12" s="10" t="s">
        <v>64</v>
      </c>
    </row>
    <row r="13" spans="1:6" ht="27" customHeight="1">
      <c r="A13" s="13">
        <v>9</v>
      </c>
      <c r="B13" s="44" t="s">
        <v>59</v>
      </c>
      <c r="C13" s="45"/>
      <c r="D13" s="29"/>
      <c r="E13" s="37"/>
      <c r="F13" s="10" t="s">
        <v>62</v>
      </c>
    </row>
    <row r="14" spans="1:10" ht="27" customHeight="1">
      <c r="A14" s="13">
        <v>10</v>
      </c>
      <c r="B14" s="44" t="s">
        <v>21</v>
      </c>
      <c r="C14" s="45"/>
      <c r="D14" s="30"/>
      <c r="E14" s="37"/>
      <c r="F14" s="10" t="s">
        <v>32</v>
      </c>
      <c r="J14" s="2"/>
    </row>
    <row r="15" spans="1:6" ht="27" customHeight="1">
      <c r="A15" s="13">
        <v>11</v>
      </c>
      <c r="B15" s="44" t="s">
        <v>9</v>
      </c>
      <c r="C15" s="45"/>
      <c r="D15" s="27"/>
      <c r="E15" s="37"/>
      <c r="F15" s="7" t="s">
        <v>16</v>
      </c>
    </row>
    <row r="16" spans="1:6" ht="27" customHeight="1">
      <c r="A16" s="50">
        <v>12</v>
      </c>
      <c r="B16" s="47" t="s">
        <v>37</v>
      </c>
      <c r="C16" s="20" t="s">
        <v>38</v>
      </c>
      <c r="D16" s="27"/>
      <c r="E16" s="37"/>
      <c r="F16" s="7" t="s">
        <v>61</v>
      </c>
    </row>
    <row r="17" spans="1:6" ht="27" customHeight="1">
      <c r="A17" s="51"/>
      <c r="B17" s="48"/>
      <c r="C17" s="20" t="s">
        <v>39</v>
      </c>
      <c r="D17" s="27"/>
      <c r="E17" s="37"/>
      <c r="F17" s="7" t="s">
        <v>40</v>
      </c>
    </row>
    <row r="18" spans="1:6" ht="27" customHeight="1">
      <c r="A18" s="51"/>
      <c r="B18" s="49"/>
      <c r="C18" s="20" t="s">
        <v>41</v>
      </c>
      <c r="D18" s="27"/>
      <c r="E18" s="37"/>
      <c r="F18" s="7" t="s">
        <v>45</v>
      </c>
    </row>
    <row r="19" spans="1:6" ht="27" customHeight="1">
      <c r="A19" s="51"/>
      <c r="B19" s="49"/>
      <c r="C19" s="20" t="s">
        <v>42</v>
      </c>
      <c r="D19" s="27"/>
      <c r="E19" s="37"/>
      <c r="F19" s="7" t="s">
        <v>46</v>
      </c>
    </row>
    <row r="20" spans="1:6" ht="27" customHeight="1">
      <c r="A20" s="51"/>
      <c r="B20" s="49"/>
      <c r="C20" s="20" t="s">
        <v>43</v>
      </c>
      <c r="D20" s="27"/>
      <c r="E20" s="37"/>
      <c r="F20" s="7" t="s">
        <v>63</v>
      </c>
    </row>
    <row r="21" spans="1:6" ht="27" customHeight="1">
      <c r="A21" s="52"/>
      <c r="B21" s="49"/>
      <c r="C21" s="20" t="s">
        <v>47</v>
      </c>
      <c r="D21" s="27"/>
      <c r="E21" s="37"/>
      <c r="F21" s="7" t="s">
        <v>48</v>
      </c>
    </row>
    <row r="22" spans="1:6" ht="27" customHeight="1">
      <c r="A22" s="50">
        <v>13</v>
      </c>
      <c r="B22" s="47" t="s">
        <v>23</v>
      </c>
      <c r="C22" s="16" t="s">
        <v>24</v>
      </c>
      <c r="D22" s="31"/>
      <c r="E22" s="37"/>
      <c r="F22" s="7" t="s">
        <v>55</v>
      </c>
    </row>
    <row r="23" spans="1:6" ht="27" customHeight="1">
      <c r="A23" s="51"/>
      <c r="B23" s="49"/>
      <c r="C23" s="17" t="s">
        <v>20</v>
      </c>
      <c r="D23" s="32"/>
      <c r="E23" s="37"/>
      <c r="F23" s="7" t="s">
        <v>17</v>
      </c>
    </row>
    <row r="24" spans="1:6" ht="27" customHeight="1">
      <c r="A24" s="52"/>
      <c r="B24" s="57"/>
      <c r="C24" s="16" t="s">
        <v>10</v>
      </c>
      <c r="D24" s="30"/>
      <c r="E24" s="37"/>
      <c r="F24" s="9" t="s">
        <v>4</v>
      </c>
    </row>
    <row r="25" spans="1:6" ht="27" customHeight="1">
      <c r="A25" s="50">
        <v>14</v>
      </c>
      <c r="B25" s="47" t="s">
        <v>28</v>
      </c>
      <c r="C25" s="16" t="s">
        <v>24</v>
      </c>
      <c r="D25" s="27"/>
      <c r="E25" s="37"/>
      <c r="F25" s="7" t="s">
        <v>55</v>
      </c>
    </row>
    <row r="26" spans="1:6" ht="27" customHeight="1">
      <c r="A26" s="51"/>
      <c r="B26" s="49"/>
      <c r="C26" s="17" t="s">
        <v>20</v>
      </c>
      <c r="D26" s="32"/>
      <c r="E26" s="37"/>
      <c r="F26" s="7" t="s">
        <v>17</v>
      </c>
    </row>
    <row r="27" spans="1:6" ht="27" customHeight="1">
      <c r="A27" s="52"/>
      <c r="B27" s="57"/>
      <c r="C27" s="16" t="s">
        <v>10</v>
      </c>
      <c r="D27" s="30"/>
      <c r="E27" s="37"/>
      <c r="F27" s="9" t="s">
        <v>4</v>
      </c>
    </row>
    <row r="28" spans="1:6" ht="27" customHeight="1">
      <c r="A28" s="50">
        <v>15</v>
      </c>
      <c r="B28" s="47" t="s">
        <v>27</v>
      </c>
      <c r="C28" s="16" t="s">
        <v>24</v>
      </c>
      <c r="D28" s="27"/>
      <c r="E28" s="37"/>
      <c r="F28" s="7" t="s">
        <v>55</v>
      </c>
    </row>
    <row r="29" spans="1:6" ht="27" customHeight="1">
      <c r="A29" s="51"/>
      <c r="B29" s="49"/>
      <c r="C29" s="17" t="s">
        <v>20</v>
      </c>
      <c r="D29" s="32"/>
      <c r="E29" s="37"/>
      <c r="F29" s="7" t="s">
        <v>17</v>
      </c>
    </row>
    <row r="30" spans="1:6" ht="27" customHeight="1">
      <c r="A30" s="52"/>
      <c r="B30" s="57"/>
      <c r="C30" s="16" t="s">
        <v>10</v>
      </c>
      <c r="D30" s="30"/>
      <c r="E30" s="37"/>
      <c r="F30" s="9" t="s">
        <v>4</v>
      </c>
    </row>
    <row r="31" spans="1:6" ht="27" customHeight="1">
      <c r="A31" s="50">
        <v>16</v>
      </c>
      <c r="B31" s="47" t="s">
        <v>26</v>
      </c>
      <c r="C31" s="16" t="s">
        <v>24</v>
      </c>
      <c r="D31" s="27"/>
      <c r="E31" s="37"/>
      <c r="F31" s="7" t="s">
        <v>55</v>
      </c>
    </row>
    <row r="32" spans="1:6" ht="27" customHeight="1">
      <c r="A32" s="51"/>
      <c r="B32" s="49"/>
      <c r="C32" s="17" t="s">
        <v>20</v>
      </c>
      <c r="D32" s="32"/>
      <c r="E32" s="37"/>
      <c r="F32" s="7" t="s">
        <v>17</v>
      </c>
    </row>
    <row r="33" spans="1:6" ht="27" customHeight="1">
      <c r="A33" s="52"/>
      <c r="B33" s="57"/>
      <c r="C33" s="16" t="s">
        <v>10</v>
      </c>
      <c r="D33" s="30"/>
      <c r="E33" s="37"/>
      <c r="F33" s="9" t="s">
        <v>4</v>
      </c>
    </row>
    <row r="34" spans="1:6" ht="27" customHeight="1">
      <c r="A34" s="50">
        <v>17</v>
      </c>
      <c r="B34" s="47" t="s">
        <v>25</v>
      </c>
      <c r="C34" s="16" t="s">
        <v>24</v>
      </c>
      <c r="D34" s="27"/>
      <c r="E34" s="37"/>
      <c r="F34" s="7" t="s">
        <v>55</v>
      </c>
    </row>
    <row r="35" spans="1:6" ht="27" customHeight="1">
      <c r="A35" s="51"/>
      <c r="B35" s="49"/>
      <c r="C35" s="17" t="s">
        <v>20</v>
      </c>
      <c r="D35" s="32"/>
      <c r="E35" s="37"/>
      <c r="F35" s="7" t="s">
        <v>17</v>
      </c>
    </row>
    <row r="36" spans="1:6" ht="27" customHeight="1">
      <c r="A36" s="52"/>
      <c r="B36" s="57"/>
      <c r="C36" s="16" t="s">
        <v>10</v>
      </c>
      <c r="D36" s="30"/>
      <c r="E36" s="37"/>
      <c r="F36" s="9" t="s">
        <v>4</v>
      </c>
    </row>
    <row r="37" spans="1:6" ht="27" customHeight="1">
      <c r="A37" s="22">
        <v>18</v>
      </c>
      <c r="B37" s="42" t="s">
        <v>66</v>
      </c>
      <c r="C37" s="43"/>
      <c r="D37" s="33"/>
      <c r="E37" s="37"/>
      <c r="F37" s="7" t="s">
        <v>51</v>
      </c>
    </row>
    <row r="38" spans="1:6" ht="27" customHeight="1">
      <c r="A38" s="22">
        <v>19</v>
      </c>
      <c r="B38" s="42" t="s">
        <v>67</v>
      </c>
      <c r="C38" s="43"/>
      <c r="D38" s="33"/>
      <c r="E38" s="37"/>
      <c r="F38" s="10" t="s">
        <v>68</v>
      </c>
    </row>
    <row r="39" spans="1:6" ht="27" customHeight="1">
      <c r="A39" s="18">
        <v>20</v>
      </c>
      <c r="B39" s="55" t="s">
        <v>72</v>
      </c>
      <c r="C39" s="56"/>
      <c r="D39" s="33"/>
      <c r="E39" s="37"/>
      <c r="F39" s="10" t="s">
        <v>65</v>
      </c>
    </row>
    <row r="40" spans="1:6" ht="27" customHeight="1">
      <c r="A40" s="13">
        <v>21</v>
      </c>
      <c r="B40" s="42" t="s">
        <v>52</v>
      </c>
      <c r="C40" s="43"/>
      <c r="D40" s="34"/>
      <c r="E40" s="37"/>
      <c r="F40" s="10" t="s">
        <v>49</v>
      </c>
    </row>
    <row r="41" spans="1:6" ht="27" customHeight="1">
      <c r="A41" s="19">
        <v>22</v>
      </c>
      <c r="B41" s="42" t="s">
        <v>53</v>
      </c>
      <c r="C41" s="43"/>
      <c r="D41" s="34"/>
      <c r="E41" s="37"/>
      <c r="F41" s="7" t="s">
        <v>56</v>
      </c>
    </row>
    <row r="42" spans="1:6" ht="27" customHeight="1">
      <c r="A42" s="19">
        <v>23</v>
      </c>
      <c r="B42" s="42" t="s">
        <v>54</v>
      </c>
      <c r="C42" s="43"/>
      <c r="D42" s="30"/>
      <c r="E42" s="37"/>
      <c r="F42" s="7" t="s">
        <v>56</v>
      </c>
    </row>
    <row r="43" spans="1:6" ht="27" customHeight="1" thickBot="1">
      <c r="A43" s="14">
        <v>24</v>
      </c>
      <c r="B43" s="42" t="s">
        <v>69</v>
      </c>
      <c r="C43" s="43"/>
      <c r="D43" s="35"/>
      <c r="E43" s="37"/>
      <c r="F43" s="7" t="s">
        <v>5</v>
      </c>
    </row>
    <row r="44" spans="1:6" ht="27" customHeight="1" thickBot="1">
      <c r="A44" s="14">
        <v>25</v>
      </c>
      <c r="B44" s="53" t="s">
        <v>70</v>
      </c>
      <c r="C44" s="54"/>
      <c r="D44" s="36"/>
      <c r="E44" s="38"/>
      <c r="F44" s="7" t="s">
        <v>34</v>
      </c>
    </row>
    <row r="45" spans="1:6" ht="27" customHeight="1">
      <c r="A45" s="46" t="s">
        <v>19</v>
      </c>
      <c r="B45" s="46"/>
      <c r="C45" s="46"/>
      <c r="D45" s="46"/>
      <c r="E45" s="46"/>
      <c r="F45" s="46"/>
    </row>
    <row r="46" spans="1:6" ht="27" customHeight="1">
      <c r="A46" s="46" t="s">
        <v>29</v>
      </c>
      <c r="B46" s="46"/>
      <c r="C46" s="46"/>
      <c r="D46" s="46"/>
      <c r="E46" s="46"/>
      <c r="F46" s="46"/>
    </row>
    <row r="47" spans="1:6" ht="27" customHeight="1">
      <c r="A47" s="58" t="s">
        <v>30</v>
      </c>
      <c r="B47" s="58"/>
      <c r="C47" s="58"/>
      <c r="D47" s="58"/>
      <c r="E47" s="58"/>
      <c r="F47" s="58"/>
    </row>
    <row r="48" spans="1:6" ht="27" customHeight="1">
      <c r="A48" s="46" t="s">
        <v>31</v>
      </c>
      <c r="B48" s="46"/>
      <c r="C48" s="46"/>
      <c r="D48" s="46"/>
      <c r="E48" s="46"/>
      <c r="F48" s="46"/>
    </row>
    <row r="49" spans="1:6" ht="27" customHeight="1">
      <c r="A49" s="21" t="s">
        <v>60</v>
      </c>
      <c r="B49" s="21"/>
      <c r="C49" s="21"/>
      <c r="D49" s="21"/>
      <c r="E49" s="21"/>
      <c r="F49" s="21"/>
    </row>
    <row r="50" spans="1:6" ht="27" customHeight="1">
      <c r="A50" s="46" t="s">
        <v>71</v>
      </c>
      <c r="B50" s="46"/>
      <c r="C50" s="46"/>
      <c r="D50" s="46"/>
      <c r="E50" s="46"/>
      <c r="F50" s="46"/>
    </row>
  </sheetData>
  <sheetProtection/>
  <mergeCells count="40">
    <mergeCell ref="A3:C3"/>
    <mergeCell ref="A1:F1"/>
    <mergeCell ref="A10:A11"/>
    <mergeCell ref="B4:C4"/>
    <mergeCell ref="B5:C5"/>
    <mergeCell ref="B6:C6"/>
    <mergeCell ref="B7:C7"/>
    <mergeCell ref="B9:C9"/>
    <mergeCell ref="B10:C11"/>
    <mergeCell ref="E10:E11"/>
    <mergeCell ref="A47:F47"/>
    <mergeCell ref="A48:F48"/>
    <mergeCell ref="B14:C14"/>
    <mergeCell ref="B15:C15"/>
    <mergeCell ref="B22:B24"/>
    <mergeCell ref="A22:A24"/>
    <mergeCell ref="A25:A27"/>
    <mergeCell ref="B25:B27"/>
    <mergeCell ref="A46:F46"/>
    <mergeCell ref="B42:C42"/>
    <mergeCell ref="B40:C40"/>
    <mergeCell ref="B39:C39"/>
    <mergeCell ref="B37:C37"/>
    <mergeCell ref="A28:A30"/>
    <mergeCell ref="B28:B30"/>
    <mergeCell ref="A31:A33"/>
    <mergeCell ref="B31:B33"/>
    <mergeCell ref="A34:A36"/>
    <mergeCell ref="B34:B36"/>
    <mergeCell ref="B38:C38"/>
    <mergeCell ref="B41:C41"/>
    <mergeCell ref="B13:C13"/>
    <mergeCell ref="B12:C12"/>
    <mergeCell ref="A50:F50"/>
    <mergeCell ref="B8:C8"/>
    <mergeCell ref="B16:B21"/>
    <mergeCell ref="A16:A21"/>
    <mergeCell ref="A45:F45"/>
    <mergeCell ref="B44:C44"/>
    <mergeCell ref="B43:C43"/>
  </mergeCells>
  <dataValidations count="11">
    <dataValidation type="list" allowBlank="1" showInputMessage="1" showErrorMessage="1" sqref="D4">
      <formula1>"田村　明広,髙橋　正明,原信田　努,市川　智之,秋山　裕史,小西　久美"</formula1>
    </dataValidation>
    <dataValidation type="list" allowBlank="1" showInputMessage="1" showErrorMessage="1" sqref="D8">
      <formula1>"集合開催,ＷＥＢ開催,ハイブリッド開催"</formula1>
    </dataValidation>
    <dataValidation type="list" allowBlank="1" showInputMessage="1" showErrorMessage="1" sqref="D10">
      <formula1>"主催,共催"</formula1>
    </dataValidation>
    <dataValidation type="list" allowBlank="1" showInputMessage="1" showErrorMessage="1" sqref="D16">
      <formula1>"確認テスト,研修レポート,キーワード2回提示、キーワード3回以上提示"</formula1>
    </dataValidation>
    <dataValidation type="list" allowBlank="1" showInputMessage="1" showErrorMessage="1" sqref="D17">
      <formula1>"各受講生の受講時間（開始と終了時のログデータ）の提出が可能,不可能"</formula1>
    </dataValidation>
    <dataValidation type="list" allowBlank="1" showInputMessage="1" showErrorMessage="1" sqref="D18">
      <formula1>"受講時間内に可能,受講時間外に可能"</formula1>
    </dataValidation>
    <dataValidation type="list" allowBlank="1" showInputMessage="1" showErrorMessage="1" sqref="D20">
      <formula1>"可能,不可能"</formula1>
    </dataValidation>
    <dataValidation type="list" allowBlank="1" showInputMessage="1" showErrorMessage="1" sqref="D21">
      <formula1>"パンフレットに記載＆研修会でアナウンス予定,パンフレット記載,研修会でアナウンス予定"</formula1>
    </dataValidation>
    <dataValidation type="list" allowBlank="1" showInputMessage="1" showErrorMessage="1" sqref="D12">
      <formula1>"未確認,確認済み"</formula1>
    </dataValidation>
    <dataValidation type="list" allowBlank="1" showInputMessage="1" showErrorMessage="1" sqref="D13">
      <formula1>"未作成,作成済み"</formula1>
    </dataValidation>
    <dataValidation type="list" allowBlank="1" showInputMessage="1" showErrorMessage="1" sqref="D40">
      <formula1>"賛助会員（周知費用2万円）,非賛助会員（周知費用3万円）,周知費用請求無"</formula1>
    </dataValidation>
  </dataValidations>
  <printOptions gridLines="1"/>
  <pageMargins left="0.94" right="1.06" top="0.55" bottom="0.48" header="0.31496062992125984" footer="0.31496062992125984"/>
  <pageSetup fitToHeight="1" fitToWidth="1" horizontalDpi="600" verticalDpi="600" orientation="portrait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糸賀 守</cp:lastModifiedBy>
  <cp:lastPrinted>2020-07-21T02:11:06Z</cp:lastPrinted>
  <dcterms:created xsi:type="dcterms:W3CDTF">2008-06-19T12:47:11Z</dcterms:created>
  <dcterms:modified xsi:type="dcterms:W3CDTF">2022-12-07T23:11:37Z</dcterms:modified>
  <cp:category/>
  <cp:version/>
  <cp:contentType/>
  <cp:contentStatus/>
</cp:coreProperties>
</file>